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Association\Work\Бланки\Образцы_заявок\"/>
    </mc:Choice>
  </mc:AlternateContent>
  <xr:revisionPtr revIDLastSave="0" documentId="13_ncr:1_{4948BC82-8D88-4646-853B-2DD1D7CE0CCE}"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<sst xmlns="http://schemas.openxmlformats.org/spreadsheetml/2006/main" count="676" uniqueCount="591">
  <si>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</si>
  <si>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</si>
  <si>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</si>
  <si>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</si>
  <si>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</si>
  <si>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</si>
  <si>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</si>
  <si>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</si>
  <si>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</si>
  <si>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</si>
  <si>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</si>
  <si>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</si>
  <si>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</si>
  <si>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</si>
  <si>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</si>
  <si>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</si>
  <si>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</si>
  <si>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</si>
  <si>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</si>
  <si>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</si>
  <si>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</si>
  <si>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</si>
  <si>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</si>
  <si>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</si>
  <si>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</si>
  <si>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</si>
  <si>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</si>
  <si>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</si>
  <si>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</si>
  <si>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</si>
  <si>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</si>
  <si>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</si>
  <si>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</si>
  <si>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</si>
  <si>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</si>
  <si>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</si>
  <si>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</si>
  <si>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</si>
  <si>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</si>
  <si>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</si>
  <si>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</si>
  <si>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</si>
  <si>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</si>
  <si>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</si>
  <si>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</si>
  <si>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</si>
  <si>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</si>
  <si>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</si>
  <si>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</si>
  <si>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</si>
  <si>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</si>
  <si>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</si>
  <si>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</si>
  <si>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</si>
  <si>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</si>
  <si>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</si>
  <si>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</si>
  <si>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</si>
  <si>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</si>
  <si>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</si>
  <si>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</si>
  <si>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</si>
  <si>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</si>
  <si>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</si>
  <si>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</si>
  <si>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</si>
  <si>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</si>
  <si>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</si>
  <si>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</si>
  <si>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</si>
  <si>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</si>
  <si>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</si>
  <si>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</si>
  <si>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</si>
  <si>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</si>
  <si>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</si>
  <si>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</si>
  <si>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</si>
  <si>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</si>
  <si>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</si>
  <si>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</si>
  <si>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</si>
  <si>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</si>
  <si>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</si>
  <si>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</si>
  <si>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</si>
  <si>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</si>
  <si>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</si>
  <si>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</si>
  <si>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</si>
  <si>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</si>
  <si>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</si>
  <si>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</si>
  <si>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</si>
  <si>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</si>
  <si>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</si>
  <si>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</si>
  <si>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</si>
  <si>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</si>
  <si>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</si>
  <si>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</si>
  <si>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</si>
  <si>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</si>
  <si>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</si>
  <si>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</si>
  <si>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</si>
  <si>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</si>
  <si>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</si>
  <si>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</si>
  <si>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</si>
  <si>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</si>
  <si>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</si>
  <si>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</si>
  <si>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</si>
  <si>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</si>
  <si>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</si>
  <si>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</si>
  <si>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</si>
  <si>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</si>
  <si>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</si>
  <si>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</si>
  <si>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</si>
  <si>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</si>
  <si>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</si>
  <si>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</si>
  <si>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</si>
  <si>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</si>
  <si>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</si>
  <si>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</si>
  <si>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</si>
  <si>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</si>
  <si>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</si>
  <si>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</si>
  <si>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</si>
  <si>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</si>
  <si>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</si>
  <si>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</si>
  <si>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</si>
  <si>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</si>
  <si>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</si>
  <si>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</si>
  <si>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</si>
  <si>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</si>
  <si>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</si>
  <si>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</si>
  <si>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</si>
  <si>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</si>
  <si>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</si>
  <si>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</si>
  <si>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</si>
  <si>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</si>
  <si>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</si>
  <si>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</si>
  <si>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</si>
  <si>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</si>
  <si>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</si>
  <si>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</si>
  <si>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</si>
  <si>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</si>
  <si>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</si>
  <si>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</si>
  <si>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</si>
  <si>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</si>
  <si>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</si>
  <si>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</si>
  <si>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</si>
  <si>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</si>
  <si>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</si>
  <si>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</si>
  <si>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</si>
  <si>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</si>
  <si>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</si>
  <si>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</si>
  <si>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</si>
  <si>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</si>
  <si>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</si>
  <si>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</si>
  <si>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</si>
  <si>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</si>
  <si>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</si>
  <si>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</si>
  <si>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</si>
  <si>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</si>
  <si>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</si>
  <si>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</si>
  <si>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</si>
  <si>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</si>
  <si>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</si>
  <si>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</si>
  <si>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</si>
  <si>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</si>
  <si>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</si>
  <si>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</si>
  <si>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</si>
  <si>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</si>
  <si>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</si>
  <si>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</si>
  <si>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</si>
  <si>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</si>
  <si>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</si>
  <si>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</si>
  <si>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</si>
  <si>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</si>
  <si>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</si>
  <si>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</si>
  <si>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</si>
  <si>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</si>
  <si>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</si>
  <si>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</si>
  <si>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</si>
  <si>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</si>
  <si>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</si>
  <si>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</si>
  <si>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</si>
  <si>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</si>
  <si>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</si>
  <si>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</si>
  <si>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</si>
  <si>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</si>
  <si>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</si>
  <si>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</si>
  <si>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</si>
  <si>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</si>
  <si>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</si>
  <si>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</si>
  <si>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</si>
  <si>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</si>
  <si>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</si>
  <si>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</si>
  <si>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</si>
  <si>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</si>
  <si>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</si>
  <si>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</si>
  <si>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</si>
  <si>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</si>
  <si>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</si>
  <si>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</si>
  <si>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</si>
  <si>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</si>
  <si>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</si>
  <si>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</si>
  <si>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</si>
  <si>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</si>
  <si>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</si>
  <si>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</si>
  <si>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</si>
  <si>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</si>
  <si>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</si>
  <si>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</si>
  <si>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</si>
  <si>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</si>
  <si>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</si>
  <si>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</si>
  <si>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</si>
  <si>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</si>
  <si>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</si>
  <si>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</si>
  <si>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</si>
  <si>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</si>
  <si>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</si>
  <si>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</si>
  <si>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</si>
  <si>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</si>
  <si>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</si>
  <si>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</si>
  <si>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</si>
  <si>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</si>
  <si>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</si>
  <si>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</si>
  <si>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</si>
  <si>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</si>
  <si>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</si>
  <si>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</si>
  <si>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</si>
  <si>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</si>
  <si>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</si>
  <si>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</si>
  <si>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</si>
  <si>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</si>
  <si>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</si>
  <si>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</si>
  <si>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</si>
  <si>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</si>
  <si>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</si>
  <si>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</si>
  <si>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</si>
  <si>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</si>
  <si>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</si>
  <si>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</si>
  <si>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</si>
  <si>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</si>
  <si>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</si>
  <si>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</si>
  <si>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</si>
  <si>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</si>
  <si>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</si>
  <si>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</si>
  <si>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</si>
  <si>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</si>
  <si>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</si>
  <si>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</si>
  <si>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</si>
  <si>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</si>
  <si>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</si>
  <si>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</si>
  <si>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</si>
  <si>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</si>
  <si>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</si>
  <si>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</si>
  <si>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</si>
  <si>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</si>
  <si>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</si>
  <si>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</si>
  <si>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</si>
  <si>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</si>
  <si>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</si>
  <si>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</si>
  <si>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</si>
  <si>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</si>
  <si>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</si>
  <si>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</si>
  <si>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</si>
  <si>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</si>
  <si>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</si>
  <si>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</si>
  <si>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</si>
  <si>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</si>
  <si>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</si>
  <si>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</si>
  <si>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</si>
  <si>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</si>
  <si>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</si>
  <si>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</si>
  <si>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</si>
  <si>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</si>
  <si>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</si>
  <si>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</si>
  <si>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</si>
  <si>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</si>
  <si>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</si>
  <si>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</si>
  <si>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</si>
  <si>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</si>
  <si>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</si>
  <si>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</si>
  <si>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</si>
  <si>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</si>
  <si>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</si>
  <si>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</si>
  <si>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</si>
  <si>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</si>
  <si>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</si>
  <si>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</si>
  <si>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</si>
  <si>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</si>
  <si>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</si>
  <si>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</si>
  <si>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</si>
  <si>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</si>
  <si>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</si>
  <si>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</si>
  <si>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</si>
  <si>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</si>
  <si>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</si>
  <si>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</si>
  <si>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</si>
  <si>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</si>
  <si>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</si>
  <si>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</si>
  <si>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</si>
  <si>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</si>
  <si>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</si>
  <si>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</si>
  <si>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</si>
  <si>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</si>
  <si>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</si>
  <si>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</si>
  <si>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</si>
  <si>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</si>
  <si>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</si>
  <si>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</si>
  <si>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</si>
  <si>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</si>
  <si>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</si>
  <si>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</si>
  <si>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</si>
  <si>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</si>
  <si>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</si>
  <si>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</si>
  <si>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</si>
  <si>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</si>
  <si>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</si>
  <si>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</si>
  <si>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</si>
  <si>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</si>
  <si>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</si>
  <si>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</si>
  <si>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</si>
  <si>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</si>
  <si>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</si>
  <si>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</si>
  <si>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</si>
  <si>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</si>
  <si>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</si>
  <si>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</si>
  <si>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</si>
  <si>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</si>
  <si>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</si>
  <si>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</si>
  <si>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</si>
  <si>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</si>
  <si>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</si>
  <si>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</si>
  <si>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</si>
  <si>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</si>
  <si>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</si>
  <si>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</si>
  <si>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</si>
  <si>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</si>
  <si>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</si>
  <si>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</si>
  <si>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</si>
  <si>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</si>
  <si>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</si>
  <si>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</si>
  <si>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</si>
  <si>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</si>
  <si>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</si>
  <si>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</si>
  <si>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</si>
  <si>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</si>
  <si>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</si>
  <si>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</si>
  <si>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</si>
  <si>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</si>
  <si>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</si>
  <si>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</si>
  <si>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</si>
  <si>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</si>
  <si>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</si>
  <si>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</si>
  <si>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</si>
  <si>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</si>
  <si>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</si>
  <si>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</si>
  <si>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</si>
  <si>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</si>
  <si>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</si>
  <si>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</si>
  <si>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</si>
  <si>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</si>
  <si>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</si>
  <si>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</si>
  <si>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</si>
  <si>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</si>
  <si>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</si>
  <si>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</si>
  <si>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</si>
  <si>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</si>
  <si>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</si>
  <si>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</si>
  <si>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</si>
  <si>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</si>
  <si>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</si>
  <si>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</si>
  <si>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</si>
  <si>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</si>
  <si>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</si>
  <si>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</si>
  <si>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</si>
  <si>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</si>
  <si>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</si>
  <si>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</si>
  <si>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</si>
  <si>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</si>
  <si>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</si>
  <si>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</si>
  <si>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</si>
  <si>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</si>
  <si>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</si>
  <si>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</si>
  <si>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</si>
  <si>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</si>
  <si>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</si>
  <si>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</si>
  <si>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</si>
  <si>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</si>
  <si>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</si>
  <si>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</si>
  <si>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</si>
  <si>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</si>
  <si>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</si>
  <si>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</si>
  <si>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</si>
  <si>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</si>
  <si>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</si>
  <si>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</si>
  <si>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</si>
  <si>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</si>
  <si>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</si>
  <si>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</si>
  <si>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</si>
  <si>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</si>
  <si>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</si>
  <si>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</si>
  <si>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</si>
  <si>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</si>
  <si>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</si>
  <si>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</si>
  <si>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</si>
  <si>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</si>
  <si>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</si>
  <si>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</si>
  <si>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</si>
  <si>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</si>
  <si>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</si>
  <si>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</si>
  <si>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</si>
  <si>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</si>
  <si>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</si>
  <si>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</si>
  <si>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</si>
  <si>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</si>
  <si>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</si>
  <si>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</si>
  <si>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</si>
  <si>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</si>
  <si>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</si>
  <si>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</si>
  <si>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</si>
  <si>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</si>
  <si>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</si>
  <si>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</si>
  <si>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</si>
  <si>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</si>
  <si>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</si>
  <si>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</si>
  <si>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</si>
  <si>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</si>
  <si>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</si>
  <si>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</si>
  <si>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</si>
  <si>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</si>
  <si>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</si>
  <si>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</si>
  <si>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</si>
  <si>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</si>
  <si>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</si>
  <si>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</si>
  <si>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</si>
  <si>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</si>
  <si>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</si>
  <si>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r>
      <t xml:space="preserve">Штрихкоддоого жаткан өнүмдөрдүн тизмеси
Перечень продукции, подлежащей штриховому кодированию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</si>
  <si>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Антисептик</t>
  </si>
  <si>
    <t>для рук</t>
  </si>
  <si>
    <t>50</t>
  </si>
  <si>
    <t>10000885</t>
  </si>
  <si>
    <t>Спирт медицинский</t>
  </si>
  <si>
    <t>Раствор перекиси водорода</t>
  </si>
  <si>
    <t>Бинт</t>
  </si>
  <si>
    <t>Сбор желчегонный</t>
  </si>
  <si>
    <t>Плоды шиповника</t>
  </si>
  <si>
    <t>Ветеринарный препарат</t>
  </si>
  <si>
    <t>Medi</t>
  </si>
  <si>
    <t>Zoo</t>
  </si>
  <si>
    <t>Средство антигистаминное</t>
  </si>
  <si>
    <t>"Лоратадин", 10 мг, 10 таблеток</t>
  </si>
  <si>
    <t>95%</t>
  </si>
  <si>
    <t>100</t>
  </si>
  <si>
    <t>3%, стеклянный флакон</t>
  </si>
  <si>
    <t>3%, пластиковый флакон</t>
  </si>
  <si>
    <t>марлевый нестерильный 7х14см</t>
  </si>
  <si>
    <t>20 фильтр-пакетов</t>
  </si>
  <si>
    <t>25</t>
  </si>
  <si>
    <t>"Альбендазол" 360 мг, 10х10 табл.</t>
  </si>
  <si>
    <t>1</t>
  </si>
  <si>
    <t>10000881</t>
  </si>
  <si>
    <t>10000910</t>
  </si>
  <si>
    <t>10000448</t>
  </si>
  <si>
    <t>10000861</t>
  </si>
  <si>
    <t>10000514</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</si>
  <si>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</si>
  <si>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t>Ишкананын аталышы жана GCP префикси/
Наименование предприятия и префикс GCP:</t>
  </si>
  <si>
    <t>ИП Исаев А.А. (470123456)</t>
  </si>
  <si>
    <t>БВК</t>
  </si>
  <si>
    <t>БАД</t>
  </si>
  <si>
    <t>Витамин С, порошок в пакетах по 2,5г</t>
  </si>
  <si>
    <t>20</t>
  </si>
  <si>
    <t>10000651</t>
  </si>
  <si>
    <t>Исаев А.А.</t>
  </si>
  <si>
    <t>Мумие, жидкое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</si>
</sst>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
      <sz val="11"/>
      <name val="Calibri"/>
      <family val="2"/>
      <charset val="204"/>
      <scheme val="minor"/>
    </font>
    <font>
      <sz val="8"/>
      <name val="Calibri"/>
      <family val="2"/>
      <charset val="204"/>
      <scheme val="minor"/>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21">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0" fontId="14" fillId="0" borderId="0" xfId="0" applyFont="1"/>
    <xf numFmtId="49" fontId="0" fillId="0" borderId="0" xfId="0" applyNumberFormat="1"/>
    <xf numFmtId="0" fontId="0" fillId="0" borderId="0" xfId="0" applyAlignment="1">
      <alignment vertical="center"/>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17"/>
  <sheetViews>
    <sheetView tabSelected="1" workbookViewId="0">
      <selection activeCell="U17" sqref="U17:V17"/>
    </sheetView>
  </sheetViews>
  <sheetFormatPr defaultColWidth="9.140625" defaultRowHeight="15.75" x14ac:dyDescent="0.25"/>
  <cols>
    <col min="1" max="1" width="46"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19" t="s">
        <v>552</v>
      </c>
      <c r="B1" s="19"/>
      <c r="C1" s="19"/>
      <c r="D1" s="19"/>
      <c r="E1" s="19"/>
      <c r="F1" s="19"/>
      <c r="G1" s="19"/>
      <c r="H1" s="19"/>
      <c r="I1" s="19"/>
      <c r="J1" s="19"/>
      <c r="K1" s="19"/>
      <c r="L1" s="19"/>
      <c r="M1" s="19"/>
      <c r="N1" s="19"/>
      <c r="O1" s="19"/>
      <c r="P1" s="19"/>
      <c r="Q1" s="19"/>
      <c r="R1" s="19"/>
      <c r="S1" s="19"/>
      <c r="T1" s="19"/>
      <c r="U1" s="19"/>
      <c r="V1" s="19"/>
    </row>
    <row r="2" spans="1:22" ht="36.75" customHeight="1" x14ac:dyDescent="0.25">
      <c r="A2" s="8" t="s">
        <v>582</v>
      </c>
      <c r="B2" s="20" t="s">
        <v>583</v>
      </c>
      <c r="C2" s="20"/>
      <c r="D2" s="20"/>
      <c r="E2" s="20"/>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581</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customFormat="1" ht="15" x14ac:dyDescent="0.25">
      <c r="A7" s="17" t="s">
        <v>563</v>
      </c>
      <c r="B7" s="17"/>
      <c r="C7" s="17" t="s">
        <v>333</v>
      </c>
      <c r="D7" s="18" t="s">
        <v>553</v>
      </c>
      <c r="E7" s="17" t="s">
        <v>554</v>
      </c>
      <c r="F7" s="17"/>
      <c r="G7" s="17"/>
      <c r="H7" s="17"/>
      <c r="I7" s="17"/>
      <c r="J7" s="17"/>
      <c r="K7" s="17"/>
      <c r="L7" s="17"/>
      <c r="M7" s="17"/>
      <c r="N7" s="17"/>
      <c r="O7" s="17" t="s">
        <v>302</v>
      </c>
      <c r="P7" s="17" t="s">
        <v>290</v>
      </c>
      <c r="Q7" s="17"/>
      <c r="R7" s="17" t="s">
        <v>556</v>
      </c>
      <c r="S7" s="17" t="s">
        <v>555</v>
      </c>
      <c r="T7" s="17" t="s">
        <v>102</v>
      </c>
      <c r="U7" s="17" t="s">
        <v>33</v>
      </c>
      <c r="V7" s="17" t="s">
        <v>34</v>
      </c>
    </row>
    <row r="8" spans="1:22" customFormat="1" ht="15" x14ac:dyDescent="0.25">
      <c r="A8" s="17" t="s">
        <v>563</v>
      </c>
      <c r="B8" s="17"/>
      <c r="C8" s="17" t="s">
        <v>333</v>
      </c>
      <c r="D8" s="16" t="s">
        <v>565</v>
      </c>
      <c r="E8" s="17" t="s">
        <v>566</v>
      </c>
      <c r="F8" s="17"/>
      <c r="G8" s="17"/>
      <c r="H8" s="17"/>
      <c r="I8" s="17"/>
      <c r="J8" s="17"/>
      <c r="K8" s="17"/>
      <c r="L8" s="17"/>
      <c r="M8" s="17"/>
      <c r="N8" s="17"/>
      <c r="O8" s="17" t="s">
        <v>302</v>
      </c>
      <c r="P8" s="17"/>
      <c r="Q8" s="17"/>
      <c r="R8" s="17" t="s">
        <v>576</v>
      </c>
      <c r="S8" s="17" t="s">
        <v>575</v>
      </c>
      <c r="T8" s="17" t="s">
        <v>111</v>
      </c>
      <c r="U8" s="17" t="s">
        <v>33</v>
      </c>
      <c r="V8" s="17" t="s">
        <v>34</v>
      </c>
    </row>
    <row r="9" spans="1:22" customFormat="1" ht="15" x14ac:dyDescent="0.25">
      <c r="A9" s="17" t="s">
        <v>563</v>
      </c>
      <c r="B9" s="17"/>
      <c r="C9" s="17" t="s">
        <v>333</v>
      </c>
      <c r="D9" s="16" t="s">
        <v>557</v>
      </c>
      <c r="E9" s="17" t="s">
        <v>567</v>
      </c>
      <c r="F9" s="17"/>
      <c r="G9" s="17"/>
      <c r="H9" s="17"/>
      <c r="I9" s="17"/>
      <c r="J9" s="17"/>
      <c r="K9" s="17"/>
      <c r="L9" s="17"/>
      <c r="M9" s="17"/>
      <c r="N9" s="17"/>
      <c r="O9" s="17" t="s">
        <v>302</v>
      </c>
      <c r="P9" s="17"/>
      <c r="Q9" s="17"/>
      <c r="R9" s="17" t="s">
        <v>577</v>
      </c>
      <c r="S9" s="17" t="s">
        <v>568</v>
      </c>
      <c r="T9" s="17" t="s">
        <v>102</v>
      </c>
      <c r="U9" s="17" t="s">
        <v>33</v>
      </c>
      <c r="V9" s="17" t="s">
        <v>34</v>
      </c>
    </row>
    <row r="10" spans="1:22" customFormat="1" ht="15" x14ac:dyDescent="0.25">
      <c r="A10" s="17" t="s">
        <v>563</v>
      </c>
      <c r="B10" s="17"/>
      <c r="C10" s="17" t="s">
        <v>333</v>
      </c>
      <c r="D10" s="18" t="s">
        <v>558</v>
      </c>
      <c r="E10" s="17" t="s">
        <v>569</v>
      </c>
      <c r="F10" s="17"/>
      <c r="G10" s="17"/>
      <c r="H10" s="17"/>
      <c r="I10" s="17"/>
      <c r="J10" s="17"/>
      <c r="K10" s="17"/>
      <c r="L10" s="17"/>
      <c r="M10" s="17"/>
      <c r="N10" s="17"/>
      <c r="O10" s="17" t="s">
        <v>302</v>
      </c>
      <c r="P10" s="17"/>
      <c r="Q10" s="17"/>
      <c r="R10" s="17" t="s">
        <v>577</v>
      </c>
      <c r="S10" s="17" t="s">
        <v>573</v>
      </c>
      <c r="T10" s="17" t="s">
        <v>102</v>
      </c>
      <c r="U10" s="17" t="s">
        <v>33</v>
      </c>
      <c r="V10" s="17" t="s">
        <v>34</v>
      </c>
    </row>
    <row r="11" spans="1:22" customFormat="1" ht="15" x14ac:dyDescent="0.25">
      <c r="A11" s="17" t="s">
        <v>563</v>
      </c>
      <c r="B11" s="17"/>
      <c r="C11" s="17" t="s">
        <v>333</v>
      </c>
      <c r="D11" s="18" t="s">
        <v>558</v>
      </c>
      <c r="E11" s="17" t="s">
        <v>570</v>
      </c>
      <c r="F11" s="17"/>
      <c r="G11" s="17"/>
      <c r="H11" s="17"/>
      <c r="I11" s="17"/>
      <c r="J11" s="17"/>
      <c r="K11" s="17"/>
      <c r="L11" s="17"/>
      <c r="M11" s="17"/>
      <c r="N11" s="17"/>
      <c r="O11" s="17" t="s">
        <v>302</v>
      </c>
      <c r="P11" s="17"/>
      <c r="Q11" s="17"/>
      <c r="R11" s="17" t="s">
        <v>577</v>
      </c>
      <c r="S11" s="17" t="s">
        <v>555</v>
      </c>
      <c r="T11" s="17" t="s">
        <v>102</v>
      </c>
      <c r="U11" s="17" t="s">
        <v>33</v>
      </c>
      <c r="V11" s="17" t="s">
        <v>34</v>
      </c>
    </row>
    <row r="12" spans="1:22" customFormat="1" ht="15" x14ac:dyDescent="0.25">
      <c r="A12" s="17" t="s">
        <v>563</v>
      </c>
      <c r="B12" s="17"/>
      <c r="C12" s="17" t="s">
        <v>333</v>
      </c>
      <c r="D12" s="18" t="s">
        <v>559</v>
      </c>
      <c r="E12" s="17" t="s">
        <v>571</v>
      </c>
      <c r="F12" s="17"/>
      <c r="G12" s="17"/>
      <c r="H12" s="17"/>
      <c r="I12" s="17"/>
      <c r="J12" s="17"/>
      <c r="K12" s="17"/>
      <c r="L12" s="17"/>
      <c r="M12" s="17"/>
      <c r="N12" s="17"/>
      <c r="O12" s="17" t="s">
        <v>302</v>
      </c>
      <c r="P12" s="17"/>
      <c r="Q12" s="17"/>
      <c r="R12" s="17" t="s">
        <v>578</v>
      </c>
      <c r="S12" s="17" t="s">
        <v>575</v>
      </c>
      <c r="T12" s="17" t="s">
        <v>111</v>
      </c>
      <c r="U12" s="17" t="s">
        <v>33</v>
      </c>
      <c r="V12" s="17" t="s">
        <v>34</v>
      </c>
    </row>
    <row r="13" spans="1:22" customFormat="1" ht="15" x14ac:dyDescent="0.25">
      <c r="A13" s="17" t="s">
        <v>563</v>
      </c>
      <c r="B13" s="17"/>
      <c r="C13" s="17" t="s">
        <v>333</v>
      </c>
      <c r="D13" s="18" t="s">
        <v>560</v>
      </c>
      <c r="E13" s="17"/>
      <c r="F13" s="17"/>
      <c r="G13" s="17"/>
      <c r="H13" s="17"/>
      <c r="I13" s="17"/>
      <c r="J13" s="17"/>
      <c r="K13" s="17"/>
      <c r="L13" s="17"/>
      <c r="M13" s="17"/>
      <c r="N13" s="17"/>
      <c r="O13" s="17" t="s">
        <v>302</v>
      </c>
      <c r="P13" s="17" t="s">
        <v>290</v>
      </c>
      <c r="Q13" s="17" t="s">
        <v>425</v>
      </c>
      <c r="R13" s="17" t="s">
        <v>579</v>
      </c>
      <c r="S13" s="17" t="s">
        <v>555</v>
      </c>
      <c r="T13" s="17" t="s">
        <v>78</v>
      </c>
      <c r="U13" s="17" t="s">
        <v>33</v>
      </c>
      <c r="V13" s="17" t="s">
        <v>34</v>
      </c>
    </row>
    <row r="14" spans="1:22" customFormat="1" ht="15" x14ac:dyDescent="0.25">
      <c r="A14" s="17" t="s">
        <v>563</v>
      </c>
      <c r="B14" s="17"/>
      <c r="C14" s="17" t="s">
        <v>333</v>
      </c>
      <c r="D14" s="18" t="s">
        <v>561</v>
      </c>
      <c r="E14" s="17" t="s">
        <v>572</v>
      </c>
      <c r="F14" s="17"/>
      <c r="G14" s="17"/>
      <c r="H14" s="17"/>
      <c r="I14" s="17"/>
      <c r="J14" s="17"/>
      <c r="K14" s="17"/>
      <c r="L14" s="17"/>
      <c r="M14" s="17"/>
      <c r="N14" s="17"/>
      <c r="O14" s="17" t="s">
        <v>302</v>
      </c>
      <c r="P14" s="17" t="s">
        <v>290</v>
      </c>
      <c r="Q14" s="17" t="s">
        <v>425</v>
      </c>
      <c r="R14" s="17" t="s">
        <v>579</v>
      </c>
      <c r="S14" s="17" t="s">
        <v>575</v>
      </c>
      <c r="T14" s="17" t="s">
        <v>111</v>
      </c>
      <c r="U14" s="17" t="s">
        <v>33</v>
      </c>
      <c r="V14" s="17" t="s">
        <v>34</v>
      </c>
    </row>
    <row r="15" spans="1:22" customFormat="1" ht="15" x14ac:dyDescent="0.25">
      <c r="A15" s="17" t="s">
        <v>563</v>
      </c>
      <c r="B15" s="17" t="s">
        <v>564</v>
      </c>
      <c r="C15" s="17" t="s">
        <v>333</v>
      </c>
      <c r="D15" s="18" t="s">
        <v>562</v>
      </c>
      <c r="E15" s="17" t="s">
        <v>574</v>
      </c>
      <c r="F15" s="17"/>
      <c r="G15" s="17"/>
      <c r="H15" s="17"/>
      <c r="I15" s="17"/>
      <c r="J15" s="17"/>
      <c r="K15" s="17"/>
      <c r="L15" s="17"/>
      <c r="M15" s="17"/>
      <c r="N15" s="17"/>
      <c r="O15" s="17" t="s">
        <v>302</v>
      </c>
      <c r="P15" s="17" t="s">
        <v>290</v>
      </c>
      <c r="Q15" s="17" t="s">
        <v>483</v>
      </c>
      <c r="R15" s="17" t="s">
        <v>580</v>
      </c>
      <c r="S15" s="17" t="s">
        <v>575</v>
      </c>
      <c r="T15" s="17" t="s">
        <v>111</v>
      </c>
      <c r="U15" s="17" t="s">
        <v>33</v>
      </c>
      <c r="V15" s="17" t="s">
        <v>34</v>
      </c>
    </row>
    <row r="16" spans="1:22" x14ac:dyDescent="0.25">
      <c r="A16" s="13" t="s">
        <v>584</v>
      </c>
      <c r="C16" s="17" t="s">
        <v>333</v>
      </c>
      <c r="D16" s="13" t="s">
        <v>585</v>
      </c>
      <c r="E16" s="13" t="s">
        <v>586</v>
      </c>
      <c r="O16" s="17" t="s">
        <v>302</v>
      </c>
      <c r="R16" s="13" t="s">
        <v>588</v>
      </c>
      <c r="S16" s="13" t="s">
        <v>587</v>
      </c>
      <c r="T16" s="17" t="s">
        <v>111</v>
      </c>
      <c r="U16" s="17" t="s">
        <v>33</v>
      </c>
      <c r="V16" s="17" t="s">
        <v>34</v>
      </c>
    </row>
    <row r="17" spans="1:22" x14ac:dyDescent="0.25">
      <c r="A17" s="13" t="s">
        <v>589</v>
      </c>
      <c r="C17" s="17" t="s">
        <v>333</v>
      </c>
      <c r="D17" s="13" t="s">
        <v>585</v>
      </c>
      <c r="E17" s="13" t="s">
        <v>590</v>
      </c>
      <c r="O17" s="17" t="s">
        <v>302</v>
      </c>
      <c r="R17" s="13" t="s">
        <v>588</v>
      </c>
      <c r="S17" s="13" t="s">
        <v>555</v>
      </c>
      <c r="T17" s="13" t="s">
        <v>102</v>
      </c>
      <c r="U17" s="17" t="s">
        <v>33</v>
      </c>
      <c r="V17" s="17" t="s">
        <v>34</v>
      </c>
    </row>
  </sheetData>
  <sheetProtection sheet="1" objects="1" scenarios="1" selectLockedCells="1" selectUnlockedCells="1"/>
  <mergeCells count="2">
    <mergeCell ref="A1:V1"/>
    <mergeCell ref="B2:E2"/>
  </mergeCells>
  <phoneticPr fontId="15" type="noConversion"/>
  <dataValidations count="4">
    <dataValidation type="textLength" operator="lessThan" allowBlank="1" showInputMessage="1" showErrorMessage="1" error="Количество символов не должно превышать 35 знаков" sqref="H5:H1048576 L5:L1048576" xr:uid="{6042B0C2-2261-40A7-9784-BDB8983E3234}">
      <formula1>36</formula1>
    </dataValidation>
    <dataValidation type="textLength" operator="lessThan" allowBlank="1" showInputMessage="1" showErrorMessage="1" error="Количество символов не должно превышать 90 знаков" sqref="E5:E1048576 I5:I1048576 M5:M1048576" xr:uid="{0B7EA7B7-60CA-4775-9CE8-3649A22C212A}">
      <formula1>91</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35 знаков" sqref="D1:D2 D5:D1048576" xr:uid="{EDD6077C-5CDA-499F-A753-2B30237EF3EA}">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B4" sqref="B4"/>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2023-07-04T07:40:50Z</dcterms:created>
  <dcterms:modified xsi:type="dcterms:W3CDTF">2024-05-02T03:55:51Z</dcterms:modified>
</cp:coreProperties>
</file>